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6fa7dcb3c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d2ea652d3054632"/>
    <x:sheet xmlns:r="http://schemas.openxmlformats.org/officeDocument/2006/relationships" name="Your Register" sheetId="2" r:id="R22a175464a364900"/>
    <x:sheet xmlns:r="http://schemas.openxmlformats.org/officeDocument/2006/relationships" name="Example" sheetId="3" r:id="R381e713d4ba648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D2B22"/>
      <x:name val="Carlito"/>
    </x:font>
    <x:font>
      <x:b/>
      <x:sz val="11"/>
      <x:color rgb="FF1D2B22"/>
      <x:name val="Carlito"/>
    </x:font>
    <x:font>
      <x:sz val="11"/>
      <x:color rgb="FF1D2B22"/>
      <x:name val="Carlito"/>
    </x:font>
    <x:font>
      <x:b/>
      <x:sz val="11"/>
      <x:color rgb="FFFFFFFF"/>
      <x:name val="Carlito"/>
    </x:font>
    <x:font>
      <x:b/>
      <x:sz val="18"/>
      <x:color rgb="FFFFFFFF"/>
      <x:name val="Arial"/>
    </x:font>
    <x:font>
      <x:sz val="11"/>
      <x:name val="Arial"/>
    </x:font>
    <x:font>
      <x:i/>
      <x:sz val="11"/>
      <x:color rgb="FF1D2B22"/>
      <x:name val="Arial"/>
    </x:font>
    <x:font>
      <x:b/>
      <x:sz val="11"/>
      <x:color rgb="FF1D2B22"/>
      <x:name val="Arial"/>
    </x:font>
    <x:font>
      <x:sz val="11"/>
      <x:color rgb="FF1D2B22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D2B22"/>
      </x:patternFill>
    </x:fill>
    <x:fill>
      <x:patternFill patternType="solid">
        <x:fgColor rgb="FFE4EDDC"/>
      </x:patternFill>
    </x:fill>
    <x:fill>
      <x:patternFill patternType="solid">
        <x:fgColor rgb="FFB9D9A8"/>
      </x:patternFill>
    </x:fill>
    <x:fill>
      <x:patternFill patternType="solid">
        <x:fgColor rgb="FFF7F5EF"/>
      </x:patternFill>
    </x:fill>
  </x:fills>
  <x:borders count="4">
    <x:border/>
    <x:border>
      <x:bottom style="thin">
        <x:color rgb="FFD7DED2"/>
      </x:bottom>
    </x:border>
    <x:border>
      <x:top style="thin">
        <x:color rgb="FFD7DED2"/>
      </x:top>
      <x:bottom style="thin">
        <x:color rgb="FFD7DED2"/>
      </x:bottom>
    </x:border>
    <x:border>
      <x:top style="thin">
        <x:color rgb="FFD7DED2"/>
      </x:top>
    </x:border>
  </x:borders>
  <x:cellStyleXfs count="1">
    <x:xf numFmtId="0" fontId="0" fillId="0" borderId="0"/>
  </x:cellStyleXfs>
  <x:cellXfs count="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5" borderId="1" xfId="0" applyNumberFormat="1" applyFont="1" applyFill="1" applyBorder="1" applyAlignment="1">
      <x:alignment horizontal="center"/>
    </x:xf>
    <x:xf numFmtId="0" fontId="10" fillId="5" borderId="1" xfId="0" applyNumberFormat="1" applyFont="1" applyFill="1" applyBorder="1" applyAlignment="1">
      <x:alignment wrapText="1"/>
    </x:xf>
    <x:xf numFmtId="0" fontId="9" fillId="5" borderId="2" xfId="0" applyNumberFormat="1" applyFont="1" applyFill="1" applyBorder="1" applyAlignment="1">
      <x:alignment horizontal="center"/>
    </x:xf>
    <x:xf numFmtId="0" fontId="10" fillId="5" borderId="2" xfId="0" applyNumberFormat="1" applyFont="1" applyFill="1" applyBorder="1" applyAlignment="1">
      <x:alignment wrapText="1"/>
    </x:xf>
    <x:xf numFmtId="0" fontId="9" fillId="5" borderId="3" xfId="0" applyNumberFormat="1" applyFont="1" applyFill="1" applyBorder="1" applyAlignment="1">
      <x:alignment horizontal="center"/>
    </x:xf>
    <x:xf numFmtId="0" fontId="10" fillId="5" borderId="3" xfId="0" applyNumberFormat="1" applyFont="1" applyFill="1" applyBorder="1" applyAlignment="1">
      <x:alignment wrapText="1"/>
    </x:xf>
    <x:xf numFmtId="0" fontId="11" fillId="2" borderId="1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wrapText="1"/>
    </x:xf>
    <x:xf numFmtId="0" fontId="10" fillId="0" borderId="3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1" fontId="4" fillId="0" borderId="3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4" borderId="1" xfId="0" applyNumberFormat="1" applyFont="1" applyFill="1" applyBorder="1" applyAlignment="1">
      <x:alignment vertical="center" wrapText="1"/>
    </x:xf>
    <x:xf numFmtId="0" fontId="10" fillId="0" borderId="2" xfId="0" applyNumberFormat="1" applyFont="1" applyFill="1" applyBorder="1" applyAlignment="1">
      <x:alignment vertical="center"/>
    </x:xf>
    <x:xf numFmtId="200" fontId="10" fillId="0" borderId="2" xfId="0" applyNumberFormat="1" applyFont="1" applyFill="1" applyBorder="1" applyAlignment="1">
      <x:alignment vertical="center"/>
    </x:xf>
    <x:xf numFmtId="201" fontId="10" fillId="0" borderId="2" xfId="0" applyNumberFormat="1" applyFont="1" applyFill="1" applyBorder="1" applyAlignment="1">
      <x:alignment vertical="center"/>
    </x:xf>
    <x:xf numFmtId="0" fontId="10" fillId="0" borderId="3" xfId="0" applyNumberFormat="1" applyFont="1" applyFill="1" applyBorder="1" applyAlignment="1">
      <x:alignment vertical="center"/>
    </x:xf>
    <x:xf numFmtId="200" fontId="10" fillId="0" borderId="3" xfId="0" applyNumberFormat="1" applyFont="1" applyFill="1" applyBorder="1" applyAlignment="1">
      <x:alignment vertical="center"/>
    </x:xf>
    <x:xf numFmtId="201" fontId="10" fillId="0" borderId="3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1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201" fontId="0" fillId="0" borderId="3" xfId="0" applyNumberFormat="1" applyFont="1" applyFill="1" applyBorder="1"/>
    <x:xf numFmtId="0" fontId="7" fillId="0" borderId="2" xfId="0" applyNumberFormat="1" applyFont="1" applyFill="1" applyBorder="1"/>
    <x:xf numFmtId="200" fontId="7" fillId="0" borderId="2" xfId="0" applyNumberFormat="1" applyFont="1" applyFill="1" applyBorder="1"/>
    <x:xf numFmtId="201" fontId="7" fillId="0" borderId="2" xfId="0" applyNumberFormat="1" applyFont="1" applyFill="1" applyBorder="1"/>
    <x:xf numFmtId="0" fontId="7" fillId="0" borderId="3" xfId="0" applyNumberFormat="1" applyFont="1" applyFill="1" applyBorder="1"/>
    <x:xf numFmtId="200" fontId="7" fillId="0" borderId="3" xfId="0" applyNumberFormat="1" applyFont="1" applyFill="1" applyBorder="1"/>
    <x:xf numFmtId="201" fontId="7" fillId="0" borderId="3" xfId="0" applyNumberFormat="1" applyFont="1" applyFill="1" applyBorder="1"/>
  </x:cellXfs>
  <x:cellStyles count="1">
    <x:cellStyle name="Normal" xfId="0"/>
  </x:cellStyles>
  <x:dxfs count="3">
    <x:dxf>
      <x:font>
        <x:b/>
        <x:color rgb="FF8A1C1C"/>
      </x:font>
      <x:fill>
        <x:patternFill patternType="solid">
          <x:bgColor rgb="FFF4C7C3"/>
        </x:patternFill>
      </x:fill>
    </x:dxf>
    <x:dxf>
      <x:font>
        <x:b/>
        <x:color rgb="FF6B4B00"/>
      </x:font>
      <x:fill>
        <x:patternFill patternType="solid">
          <x:bgColor rgb="FFF3E3B2"/>
        </x:patternFill>
      </x:fill>
    </x:dxf>
    <x:dxf>
      <x:font>
        <x:b/>
        <x:color rgb="FF2F5E38"/>
      </x:font>
      <x:fill>
        <x:patternFill patternType="solid">
          <x:bgColor rgb="FFE4EDD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df50ec8064102" /><Relationship Type="http://schemas.openxmlformats.org/officeDocument/2006/relationships/theme" Target="/xl/theme/theme1.xml" Id="R48099bde33c144a1" /><Relationship Type="http://schemas.openxmlformats.org/officeDocument/2006/relationships/sharedStrings" Target="/xl/sharedStrings.xml" Id="Rcdc728a073794777" /><Relationship Type="http://schemas.openxmlformats.org/officeDocument/2006/relationships/worksheet" Target="/xl/worksheets/sheet1.xml" Id="R3d2ea652d3054632" /><Relationship Type="http://schemas.openxmlformats.org/officeDocument/2006/relationships/worksheet" Target="/xl/worksheets/sheet2.xml" Id="R22a175464a364900" /><Relationship Type="http://schemas.openxmlformats.org/officeDocument/2006/relationships/worksheet" Target="/xl/worksheets/sheet3.xml" Id="R381e713d4ba64820" /></Relationships>
</file>

<file path=xl/tables/table1.xml><?xml version="1.0" encoding="utf-8"?>
<x:table xmlns:x="http://schemas.openxmlformats.org/spreadsheetml/2006/main" id="1" name="CalibrationRegister" displayName="CalibrationRegister" ref="A4:J104" headerRowCount="1" totalsRowCount="0" totalsRowShown="0">
  <x:tableColumns count="10">
    <x:tableColumn id="1" name="Instrument ID"/>
    <x:tableColumn id="2" name="Instrument / Gage"/>
    <x:tableColumn id="3" name="Serial Number"/>
    <x:tableColumn id="4" name="Location"/>
    <x:tableColumn id="5" name="Owner"/>
    <x:tableColumn id="6" name="Calibration Provider"/>
    <x:tableColumn id="7" name="Last Calibrated"/>
    <x:tableColumn id="8" name="Next Due"/>
    <x:tableColumn id="9" name="Interval (days)"/>
    <x:tableColumn id="10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045db80e7948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3" hidden="0" customWidth="1"/>
    <x:col min="3" max="3" width="2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2" t="str">
        <x:v>Calibration Tracking Spreadsheet Template</x:v>
      </x:c>
      <x:c r="B1" s="32"/>
      <x:c r="C1" s="32"/>
      <x:c r="D1" s="32"/>
      <x:c r="E1" s="32"/>
      <x:c r="F1" s="32"/>
      <x:c r="G1" s="32"/>
      <x:c r="H1" s="32"/>
    </x:row>
    <x:row r="2">
      <x:c r="A2" s="33"/>
      <x:c r="B2" s="33"/>
      <x:c r="C2" s="33"/>
      <x:c r="D2" s="33"/>
      <x:c r="E2" s="33"/>
      <x:c r="F2" s="33"/>
      <x:c r="G2" s="33"/>
      <x:c r="H2" s="33"/>
    </x:row>
    <x:row r="3" ht="28" customHeight="1">
      <x:c r="A3" s="34" t="str">
        <x:v>A simple starting point for keeping every controlled instrument current and audit-ready.</x:v>
      </x:c>
      <x:c r="B3" s="34"/>
      <x:c r="C3" s="34"/>
      <x:c r="D3" s="34"/>
      <x:c r="E3" s="34"/>
      <x:c r="F3" s="34"/>
      <x:c r="G3" s="34"/>
      <x:c r="H3" s="34"/>
    </x:row>
    <x:row r="4">
      <x:c r="A4" s="33"/>
      <x:c r="B4" s="33"/>
      <x:c r="C4" s="33"/>
      <x:c r="D4" s="33"/>
      <x:c r="E4" s="33"/>
      <x:c r="F4" s="33"/>
      <x:c r="G4" s="33"/>
      <x:c r="H4" s="33"/>
    </x:row>
    <x:row r="5">
      <x:c r="A5" s="35" t="str">
        <x:v>How to use this template</x:v>
      </x:c>
      <x:c r="B5" s="35"/>
      <x:c r="C5" s="35"/>
      <x:c r="D5" s="35"/>
      <x:c r="E5" s="33"/>
      <x:c r="F5" s="33"/>
      <x:c r="G5" s="33"/>
      <x:c r="H5" s="33"/>
    </x:row>
    <x:row r="6" ht="30" customHeight="1">
      <x:c r="A6" s="36" t="str">
        <x:v>1</x:v>
      </x:c>
      <x:c r="B6" s="37" t="str">
        <x:v>Open the Your Register tab.</x:v>
      </x:c>
      <x:c r="C6" s="37"/>
      <x:c r="D6" s="37"/>
      <x:c r="E6" s="33"/>
      <x:c r="F6" s="33"/>
      <x:c r="G6" s="33"/>
      <x:c r="H6" s="33"/>
    </x:row>
    <x:row r="7" ht="30" customHeight="1">
      <x:c r="A7" s="38" t="str">
        <x:v>2</x:v>
      </x:c>
      <x:c r="B7" s="39" t="str">
        <x:v>Replace the example headers only if your existing register uses different names.</x:v>
      </x:c>
      <x:c r="C7" s="39"/>
      <x:c r="D7" s="39"/>
      <x:c r="E7" s="33"/>
      <x:c r="F7" s="33"/>
      <x:c r="G7" s="33"/>
      <x:c r="H7" s="33"/>
    </x:row>
    <x:row r="8" ht="30" customHeight="1">
      <x:c r="A8" s="38" t="str">
        <x:v>3</x:v>
      </x:c>
      <x:c r="B8" s="39" t="str">
        <x:v>Paste or type one instrument per row. Enter the next calibration due date as a real date.</x:v>
      </x:c>
      <x:c r="C8" s="39"/>
      <x:c r="D8" s="39"/>
      <x:c r="E8" s="33"/>
      <x:c r="F8" s="33"/>
      <x:c r="G8" s="33"/>
      <x:c r="H8" s="33"/>
    </x:row>
    <x:row r="9" ht="30" customHeight="1">
      <x:c r="A9" s="40" t="str">
        <x:v>4</x:v>
      </x:c>
      <x:c r="B9" s="41" t="str">
        <x:v>Filter Status to find overdue or due-soon instruments, then import the file into GagePilot.</x:v>
      </x:c>
      <x:c r="C9" s="41"/>
      <x:c r="D9" s="41"/>
      <x:c r="E9" s="33"/>
      <x:c r="F9" s="33"/>
      <x:c r="G9" s="33"/>
      <x:c r="H9" s="33"/>
    </x:row>
    <x:row r="10">
      <x:c r="A10" s="33"/>
      <x:c r="B10" s="33"/>
      <x:c r="C10" s="33"/>
      <x:c r="D10" s="33"/>
      <x:c r="E10" s="33"/>
      <x:c r="F10" s="33"/>
      <x:c r="G10" s="33"/>
      <x:c r="H10" s="33"/>
    </x:row>
    <x:row r="11">
      <x:c r="A11" s="33"/>
      <x:c r="B11" s="33"/>
      <x:c r="C11" s="33"/>
      <x:c r="D11" s="33"/>
      <x:c r="E11" s="33"/>
      <x:c r="F11" s="33"/>
      <x:c r="G11" s="33"/>
      <x:c r="H11" s="33"/>
    </x:row>
    <x:row r="12">
      <x:c r="A12" s="42" t="str">
        <x:v>Field</x:v>
      </x:c>
      <x:c r="B12" s="42" t="str">
        <x:v>What to enter</x:v>
      </x:c>
      <x:c r="C12" s="42" t="str">
        <x:v>Example</x:v>
      </x:c>
      <x:c r="D12" s="33"/>
      <x:c r="E12" s="33"/>
      <x:c r="F12" s="33"/>
      <x:c r="G12" s="33"/>
      <x:c r="H12" s="33"/>
    </x:row>
    <x:row r="13" ht="28" customHeight="1">
      <x:c r="A13" s="43" t="str">
        <x:v>Instrument ID</x:v>
      </x:c>
      <x:c r="B13" s="43" t="str">
        <x:v>Your unique asset, gage, or equipment identifier.</x:v>
      </x:c>
      <x:c r="C13" s="43" t="str">
        <x:v>G-1042</x:v>
      </x:c>
      <x:c r="D13" s="33"/>
      <x:c r="E13" s="33"/>
      <x:c r="F13" s="33"/>
      <x:c r="G13" s="33"/>
      <x:c r="H13" s="33"/>
    </x:row>
    <x:row r="14" ht="28" customHeight="1">
      <x:c r="A14" s="43" t="str">
        <x:v>Instrument / Gage</x:v>
      </x:c>
      <x:c r="B14" s="43" t="str">
        <x:v>A clear description of the instrument.</x:v>
      </x:c>
      <x:c r="C14" s="43" t="str">
        <x:v>Digital caliper</x:v>
      </x:c>
      <x:c r="D14" s="33"/>
      <x:c r="E14" s="33"/>
      <x:c r="F14" s="33"/>
      <x:c r="G14" s="33"/>
      <x:c r="H14" s="33"/>
    </x:row>
    <x:row r="15" ht="28" customHeight="1">
      <x:c r="A15" s="43" t="str">
        <x:v>Serial Number</x:v>
      </x:c>
      <x:c r="B15" s="43" t="str">
        <x:v>Manufacturer serial number, if available.</x:v>
      </x:c>
      <x:c r="C15" s="43" t="str">
        <x:v>DC-88421</x:v>
      </x:c>
      <x:c r="D15" s="33"/>
      <x:c r="E15" s="33"/>
      <x:c r="F15" s="33"/>
      <x:c r="G15" s="33"/>
      <x:c r="H15" s="33"/>
    </x:row>
    <x:row r="16" ht="28" customHeight="1">
      <x:c r="A16" s="43" t="str">
        <x:v>Location</x:v>
      </x:c>
      <x:c r="B16" s="43" t="str">
        <x:v>Where the instrument is stored or used.</x:v>
      </x:c>
      <x:c r="C16" s="43" t="str">
        <x:v>Inspection room</x:v>
      </x:c>
      <x:c r="D16" s="33"/>
      <x:c r="E16" s="33"/>
      <x:c r="F16" s="33"/>
      <x:c r="G16" s="33"/>
      <x:c r="H16" s="33"/>
    </x:row>
    <x:row r="17" ht="28" customHeight="1">
      <x:c r="A17" s="43" t="str">
        <x:v>Owner</x:v>
      </x:c>
      <x:c r="B17" s="43" t="str">
        <x:v>Person, team, or department responsible for it.</x:v>
      </x:c>
      <x:c r="C17" s="43" t="str">
        <x:v>Quality</x:v>
      </x:c>
      <x:c r="D17" s="33"/>
      <x:c r="E17" s="33"/>
      <x:c r="F17" s="33"/>
      <x:c r="G17" s="33"/>
      <x:c r="H17" s="33"/>
    </x:row>
    <x:row r="18" ht="28" customHeight="1">
      <x:c r="A18" s="43" t="str">
        <x:v>Calibration Provider</x:v>
      </x:c>
      <x:c r="B18" s="43" t="str">
        <x:v>Internal lab or outside calibration provider.</x:v>
      </x:c>
      <x:c r="C18" s="43" t="str">
        <x:v>Acme Calibration</x:v>
      </x:c>
      <x:c r="D18" s="33"/>
      <x:c r="E18" s="33"/>
      <x:c r="F18" s="33"/>
      <x:c r="G18" s="33"/>
      <x:c r="H18" s="33"/>
    </x:row>
    <x:row r="19" ht="28" customHeight="1">
      <x:c r="A19" s="43" t="str">
        <x:v>Last Calibrated</x:v>
      </x:c>
      <x:c r="B19" s="43" t="str">
        <x:v>Date of the most recent completed calibration.</x:v>
      </x:c>
      <x:c r="C19" s="43" t="str">
        <x:v>2026-01-15</x:v>
      </x:c>
      <x:c r="D19" s="33"/>
      <x:c r="E19" s="33"/>
      <x:c r="F19" s="33"/>
      <x:c r="G19" s="33"/>
      <x:c r="H19" s="33"/>
    </x:row>
    <x:row r="20" ht="28" customHeight="1">
      <x:c r="A20" s="43" t="str">
        <x:v>Next Due</x:v>
      </x:c>
      <x:c r="B20" s="43" t="str">
        <x:v>Date the next calibration is due.</x:v>
      </x:c>
      <x:c r="C20" s="43" t="str">
        <x:v>2027-01-15</x:v>
      </x:c>
      <x:c r="D20" s="33"/>
      <x:c r="E20" s="33"/>
      <x:c r="F20" s="33"/>
      <x:c r="G20" s="33"/>
      <x:c r="H20" s="33"/>
    </x:row>
    <x:row r="21" ht="28" customHeight="1">
      <x:c r="A21" s="43" t="str">
        <x:v>Interval (days)</x:v>
      </x:c>
      <x:c r="B21" s="43" t="str">
        <x:v>Your calibration interval in days.</x:v>
      </x:c>
      <x:c r="C21" s="43" t="str">
        <x:v>365</x:v>
      </x:c>
      <x:c r="D21" s="33"/>
      <x:c r="E21" s="33"/>
      <x:c r="F21" s="33"/>
      <x:c r="G21" s="33"/>
      <x:c r="H21" s="33"/>
    </x:row>
    <x:row r="22" ht="28" customHeight="1">
      <x:c r="A22" s="44" t="str">
        <x:v>Status</x:v>
      </x:c>
      <x:c r="B22" s="44" t="str">
        <x:v>Calculated automatically from Next Due.</x:v>
      </x:c>
      <x:c r="C22" s="44" t="str">
        <x:v>Current</x:v>
      </x:c>
      <x:c r="D22" s="33"/>
      <x:c r="E22" s="33"/>
      <x:c r="F22" s="33"/>
      <x:c r="G22" s="33"/>
      <x:c r="H22" s="33"/>
    </x:row>
    <x:row r="23">
      <x:c r="A23" s="33"/>
      <x:c r="B23" s="33"/>
      <x:c r="C23" s="33"/>
      <x:c r="D23" s="33"/>
      <x:c r="E23" s="33"/>
      <x:c r="F23" s="33"/>
      <x:c r="G23" s="33"/>
      <x:c r="H23" s="33"/>
    </x:row>
    <x:row r="24">
      <x:c r="A24" s="33"/>
      <x:c r="B24" s="33"/>
      <x:c r="C24" s="33"/>
      <x:c r="D24" s="33"/>
      <x:c r="E24" s="33"/>
      <x:c r="F24" s="33"/>
      <x:c r="G24" s="33"/>
      <x:c r="H24" s="33"/>
    </x:row>
    <x:row r="25">
      <x:c r="A25" s="45" t="str">
        <x:v>Want reminders, certificates, history, and a controlled register without spreadsheet maintenance?</x:v>
      </x:c>
      <x:c r="B25" s="45"/>
      <x:c r="C25" s="45"/>
      <x:c r="D25" s="45"/>
      <x:c r="E25" s="45"/>
      <x:c r="F25" s="45"/>
      <x:c r="G25" s="45"/>
      <x:c r="H25" s="45"/>
    </x:row>
    <x:row r="26">
      <x:c r="A26" s="46" t="str">
        <x:v>Try GagePilot free for 14 days: https://gagepilot.com/calibration-management-software</x:v>
      </x:c>
      <x:c r="B26" s="46"/>
      <x:c r="C26" s="46"/>
      <x:c r="D26" s="46"/>
      <x:c r="E26" s="46"/>
      <x:c r="F26" s="46"/>
      <x:c r="G26" s="46"/>
      <x:c r="H26" s="46"/>
    </x:row>
  </x:sheetData>
  <x:mergeCells>
    <x:mergeCell ref="A1:H1"/>
    <x:mergeCell ref="A3:H3"/>
    <x:mergeCell ref="A5:D5"/>
    <x:mergeCell ref="B6:D6"/>
    <x:mergeCell ref="B7:D7"/>
    <x:mergeCell ref="B8:D8"/>
    <x:mergeCell ref="B9:D9"/>
    <x:mergeCell ref="A25:H25"/>
    <x:mergeCell ref="A26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7" hidden="0" customWidth="1"/>
    <x:col min="5" max="5" width="17" hidden="0" customWidth="1"/>
    <x:col min="6" max="6" width="23" hidden="0" customWidth="1"/>
    <x:col min="7" max="7" width="16" hidden="0" customWidth="1"/>
    <x:col min="8" max="8" width="16" hidden="0" customWidth="1"/>
    <x:col min="9" max="9" width="15" hidden="0" customWidth="1"/>
    <x:col min="10" max="10" width="22" hidden="0" customWidth="1"/>
  </x:cols>
  <x:sheetData>
    <x:row r="1" ht="34" customHeight="1">
      <x:c r="A1" s="64" t="str">
        <x:v>Your Calibration Register</x:v>
      </x:c>
      <x:c r="B1" s="64"/>
      <x:c r="C1" s="64"/>
      <x:c r="D1" s="64"/>
      <x:c r="E1" s="64"/>
      <x:c r="F1" s="64"/>
      <x:c r="G1" s="64"/>
      <x:c r="H1" s="64"/>
      <x:c r="I1" s="64"/>
      <x:c r="J1" s="64"/>
    </x:row>
    <x:row r="2">
      <x:c r="A2" s="65" t="str">
        <x:v>Enter one controlled instrument per row. Status updates from the Next Due date.</x:v>
      </x:c>
      <x:c r="B2" s="65"/>
      <x:c r="C2" s="65"/>
      <x:c r="D2" s="65"/>
      <x:c r="E2" s="65"/>
      <x:c r="F2" s="65"/>
      <x:c r="G2" s="65"/>
      <x:c r="H2" s="65"/>
      <x:c r="I2" s="65"/>
      <x:c r="J2" s="65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</x:row>
    <x:row r="4" ht="34" customHeight="1">
      <x:c r="A4" s="66" t="str">
        <x:v>Instrument ID</x:v>
      </x:c>
      <x:c r="B4" s="66" t="str">
        <x:v>Instrument / Gage</x:v>
      </x:c>
      <x:c r="C4" s="66" t="str">
        <x:v>Serial Number</x:v>
      </x:c>
      <x:c r="D4" s="66" t="str">
        <x:v>Location</x:v>
      </x:c>
      <x:c r="E4" s="66" t="str">
        <x:v>Owner</x:v>
      </x:c>
      <x:c r="F4" s="66" t="str">
        <x:v>Calibration Provider</x:v>
      </x:c>
      <x:c r="G4" s="66" t="str">
        <x:v>Last Calibrated</x:v>
      </x:c>
      <x:c r="H4" s="66" t="str">
        <x:v>Next Due</x:v>
      </x:c>
      <x:c r="I4" s="66" t="str">
        <x:v>Interval (days)</x:v>
      </x:c>
      <x:c r="J4" s="66" t="str">
        <x:v>Status</x:v>
      </x:c>
    </x:row>
    <x:row r="5">
      <x:c r="A5" s="67"/>
      <x:c r="B5" s="67"/>
      <x:c r="C5" s="67"/>
      <x:c r="D5" s="67"/>
      <x:c r="E5" s="67"/>
      <x:c r="F5" s="67"/>
      <x:c r="G5" s="68"/>
      <x:c r="H5" s="68"/>
      <x:c r="I5" s="69"/>
      <x:c r="J5" s="67" t="str">
        <x:f>IF(A5="","",IF(H5="","Missing due date",IF(H5&lt;TODAY(),"Overdue",IF(H5&lt;=TODAY()+30,"Due within 30 days","Current"))))</x:f>
      </x:c>
    </x:row>
    <x:row r="6">
      <x:c r="A6" s="67"/>
      <x:c r="B6" s="67"/>
      <x:c r="C6" s="67"/>
      <x:c r="D6" s="67"/>
      <x:c r="E6" s="67"/>
      <x:c r="F6" s="67"/>
      <x:c r="G6" s="68"/>
      <x:c r="H6" s="68"/>
      <x:c r="I6" s="69"/>
      <x:c r="J6" s="67" t="str">
        <x:f>IF(A6="","",IF(H6="","Missing due date",IF(H6&lt;TODAY(),"Overdue",IF(H6&lt;=TODAY()+30,"Due within 30 days","Current"))))</x:f>
      </x:c>
    </x:row>
    <x:row r="7">
      <x:c r="A7" s="67"/>
      <x:c r="B7" s="67"/>
      <x:c r="C7" s="67"/>
      <x:c r="D7" s="67"/>
      <x:c r="E7" s="67"/>
      <x:c r="F7" s="67"/>
      <x:c r="G7" s="68"/>
      <x:c r="H7" s="68"/>
      <x:c r="I7" s="69"/>
      <x:c r="J7" s="67" t="str">
        <x:f>IF(A7="","",IF(H7="","Missing due date",IF(H7&lt;TODAY(),"Overdue",IF(H7&lt;=TODAY()+30,"Due within 30 days","Current"))))</x:f>
      </x:c>
    </x:row>
    <x:row r="8">
      <x:c r="A8" s="67"/>
      <x:c r="B8" s="67"/>
      <x:c r="C8" s="67"/>
      <x:c r="D8" s="67"/>
      <x:c r="E8" s="67"/>
      <x:c r="F8" s="67"/>
      <x:c r="G8" s="68"/>
      <x:c r="H8" s="68"/>
      <x:c r="I8" s="69"/>
      <x:c r="J8" s="67" t="str">
        <x:f>IF(A8="","",IF(H8="","Missing due date",IF(H8&lt;TODAY(),"Overdue",IF(H8&lt;=TODAY()+30,"Due within 30 days","Current"))))</x:f>
      </x:c>
    </x:row>
    <x:row r="9">
      <x:c r="A9" s="67"/>
      <x:c r="B9" s="67"/>
      <x:c r="C9" s="67"/>
      <x:c r="D9" s="67"/>
      <x:c r="E9" s="67"/>
      <x:c r="F9" s="67"/>
      <x:c r="G9" s="68"/>
      <x:c r="H9" s="68"/>
      <x:c r="I9" s="69"/>
      <x:c r="J9" s="67" t="str">
        <x:f>IF(A9="","",IF(H9="","Missing due date",IF(H9&lt;TODAY(),"Overdue",IF(H9&lt;=TODAY()+30,"Due within 30 days","Current"))))</x:f>
      </x:c>
    </x:row>
    <x:row r="10">
      <x:c r="A10" s="67"/>
      <x:c r="B10" s="67"/>
      <x:c r="C10" s="67"/>
      <x:c r="D10" s="67"/>
      <x:c r="E10" s="67"/>
      <x:c r="F10" s="67"/>
      <x:c r="G10" s="68"/>
      <x:c r="H10" s="68"/>
      <x:c r="I10" s="69"/>
      <x:c r="J10" s="67" t="str">
        <x:f>IF(A10="","",IF(H10="","Missing due date",IF(H10&lt;TODAY(),"Overdue",IF(H10&lt;=TODAY()+30,"Due within 30 days","Current"))))</x:f>
      </x:c>
    </x:row>
    <x:row r="11">
      <x:c r="A11" s="67"/>
      <x:c r="B11" s="67"/>
      <x:c r="C11" s="67"/>
      <x:c r="D11" s="67"/>
      <x:c r="E11" s="67"/>
      <x:c r="F11" s="67"/>
      <x:c r="G11" s="68"/>
      <x:c r="H11" s="68"/>
      <x:c r="I11" s="69"/>
      <x:c r="J11" s="67" t="str">
        <x:f>IF(A11="","",IF(H11="","Missing due date",IF(H11&lt;TODAY(),"Overdue",IF(H11&lt;=TODAY()+30,"Due within 30 days","Current"))))</x:f>
      </x:c>
    </x:row>
    <x:row r="12">
      <x:c r="A12" s="67"/>
      <x:c r="B12" s="67"/>
      <x:c r="C12" s="67"/>
      <x:c r="D12" s="67"/>
      <x:c r="E12" s="67"/>
      <x:c r="F12" s="67"/>
      <x:c r="G12" s="68"/>
      <x:c r="H12" s="68"/>
      <x:c r="I12" s="69"/>
      <x:c r="J12" s="67" t="str">
        <x:f>IF(A12="","",IF(H12="","Missing due date",IF(H12&lt;TODAY(),"Overdue",IF(H12&lt;=TODAY()+30,"Due within 30 days","Current"))))</x:f>
      </x:c>
    </x:row>
    <x:row r="13">
      <x:c r="A13" s="67"/>
      <x:c r="B13" s="67"/>
      <x:c r="C13" s="67"/>
      <x:c r="D13" s="67"/>
      <x:c r="E13" s="67"/>
      <x:c r="F13" s="67"/>
      <x:c r="G13" s="68"/>
      <x:c r="H13" s="68"/>
      <x:c r="I13" s="69"/>
      <x:c r="J13" s="67" t="str">
        <x:f>IF(A13="","",IF(H13="","Missing due date",IF(H13&lt;TODAY(),"Overdue",IF(H13&lt;=TODAY()+30,"Due within 30 days","Current"))))</x:f>
      </x:c>
    </x:row>
    <x:row r="14">
      <x:c r="A14" s="67"/>
      <x:c r="B14" s="67"/>
      <x:c r="C14" s="67"/>
      <x:c r="D14" s="67"/>
      <x:c r="E14" s="67"/>
      <x:c r="F14" s="67"/>
      <x:c r="G14" s="68"/>
      <x:c r="H14" s="68"/>
      <x:c r="I14" s="69"/>
      <x:c r="J14" s="67" t="str">
        <x:f>IF(A14="","",IF(H14="","Missing due date",IF(H14&lt;TODAY(),"Overdue",IF(H14&lt;=TODAY()+30,"Due within 30 days","Current"))))</x:f>
      </x:c>
    </x:row>
    <x:row r="15">
      <x:c r="A15" s="67"/>
      <x:c r="B15" s="67"/>
      <x:c r="C15" s="67"/>
      <x:c r="D15" s="67"/>
      <x:c r="E15" s="67"/>
      <x:c r="F15" s="67"/>
      <x:c r="G15" s="68"/>
      <x:c r="H15" s="68"/>
      <x:c r="I15" s="69"/>
      <x:c r="J15" s="67" t="str">
        <x:f>IF(A15="","",IF(H15="","Missing due date",IF(H15&lt;TODAY(),"Overdue",IF(H15&lt;=TODAY()+30,"Due within 30 days","Current"))))</x:f>
      </x:c>
    </x:row>
    <x:row r="16">
      <x:c r="A16" s="67"/>
      <x:c r="B16" s="67"/>
      <x:c r="C16" s="67"/>
      <x:c r="D16" s="67"/>
      <x:c r="E16" s="67"/>
      <x:c r="F16" s="67"/>
      <x:c r="G16" s="68"/>
      <x:c r="H16" s="68"/>
      <x:c r="I16" s="69"/>
      <x:c r="J16" s="67" t="str">
        <x:f>IF(A16="","",IF(H16="","Missing due date",IF(H16&lt;TODAY(),"Overdue",IF(H16&lt;=TODAY()+30,"Due within 30 days","Current"))))</x:f>
      </x:c>
    </x:row>
    <x:row r="17">
      <x:c r="A17" s="67"/>
      <x:c r="B17" s="67"/>
      <x:c r="C17" s="67"/>
      <x:c r="D17" s="67"/>
      <x:c r="E17" s="67"/>
      <x:c r="F17" s="67"/>
      <x:c r="G17" s="68"/>
      <x:c r="H17" s="68"/>
      <x:c r="I17" s="69"/>
      <x:c r="J17" s="67" t="str">
        <x:f>IF(A17="","",IF(H17="","Missing due date",IF(H17&lt;TODAY(),"Overdue",IF(H17&lt;=TODAY()+30,"Due within 30 days","Current"))))</x:f>
      </x:c>
    </x:row>
    <x:row r="18">
      <x:c r="A18" s="67"/>
      <x:c r="B18" s="67"/>
      <x:c r="C18" s="67"/>
      <x:c r="D18" s="67"/>
      <x:c r="E18" s="67"/>
      <x:c r="F18" s="67"/>
      <x:c r="G18" s="68"/>
      <x:c r="H18" s="68"/>
      <x:c r="I18" s="69"/>
      <x:c r="J18" s="67" t="str">
        <x:f>IF(A18="","",IF(H18="","Missing due date",IF(H18&lt;TODAY(),"Overdue",IF(H18&lt;=TODAY()+30,"Due within 30 days","Current"))))</x:f>
      </x:c>
    </x:row>
    <x:row r="19">
      <x:c r="A19" s="67"/>
      <x:c r="B19" s="67"/>
      <x:c r="C19" s="67"/>
      <x:c r="D19" s="67"/>
      <x:c r="E19" s="67"/>
      <x:c r="F19" s="67"/>
      <x:c r="G19" s="68"/>
      <x:c r="H19" s="68"/>
      <x:c r="I19" s="69"/>
      <x:c r="J19" s="67" t="str">
        <x:f>IF(A19="","",IF(H19="","Missing due date",IF(H19&lt;TODAY(),"Overdue",IF(H19&lt;=TODAY()+30,"Due within 30 days","Current"))))</x:f>
      </x:c>
    </x:row>
    <x:row r="20">
      <x:c r="A20" s="67"/>
      <x:c r="B20" s="67"/>
      <x:c r="C20" s="67"/>
      <x:c r="D20" s="67"/>
      <x:c r="E20" s="67"/>
      <x:c r="F20" s="67"/>
      <x:c r="G20" s="68"/>
      <x:c r="H20" s="68"/>
      <x:c r="I20" s="69"/>
      <x:c r="J20" s="67" t="str">
        <x:f>IF(A20="","",IF(H20="","Missing due date",IF(H20&lt;TODAY(),"Overdue",IF(H20&lt;=TODAY()+30,"Due within 30 days","Current"))))</x:f>
      </x:c>
    </x:row>
    <x:row r="21">
      <x:c r="A21" s="67"/>
      <x:c r="B21" s="67"/>
      <x:c r="C21" s="67"/>
      <x:c r="D21" s="67"/>
      <x:c r="E21" s="67"/>
      <x:c r="F21" s="67"/>
      <x:c r="G21" s="68"/>
      <x:c r="H21" s="68"/>
      <x:c r="I21" s="69"/>
      <x:c r="J21" s="67" t="str">
        <x:f>IF(A21="","",IF(H21="","Missing due date",IF(H21&lt;TODAY(),"Overdue",IF(H21&lt;=TODAY()+30,"Due within 30 days","Current"))))</x:f>
      </x:c>
    </x:row>
    <x:row r="22">
      <x:c r="A22" s="67"/>
      <x:c r="B22" s="67"/>
      <x:c r="C22" s="67"/>
      <x:c r="D22" s="67"/>
      <x:c r="E22" s="67"/>
      <x:c r="F22" s="67"/>
      <x:c r="G22" s="68"/>
      <x:c r="H22" s="68"/>
      <x:c r="I22" s="69"/>
      <x:c r="J22" s="67" t="str">
        <x:f>IF(A22="","",IF(H22="","Missing due date",IF(H22&lt;TODAY(),"Overdue",IF(H22&lt;=TODAY()+30,"Due within 30 days","Current"))))</x:f>
      </x:c>
    </x:row>
    <x:row r="23">
      <x:c r="A23" s="67"/>
      <x:c r="B23" s="67"/>
      <x:c r="C23" s="67"/>
      <x:c r="D23" s="67"/>
      <x:c r="E23" s="67"/>
      <x:c r="F23" s="67"/>
      <x:c r="G23" s="68"/>
      <x:c r="H23" s="68"/>
      <x:c r="I23" s="69"/>
      <x:c r="J23" s="67" t="str">
        <x:f>IF(A23="","",IF(H23="","Missing due date",IF(H23&lt;TODAY(),"Overdue",IF(H23&lt;=TODAY()+30,"Due within 30 days","Current"))))</x:f>
      </x:c>
    </x:row>
    <x:row r="24">
      <x:c r="A24" s="67"/>
      <x:c r="B24" s="67"/>
      <x:c r="C24" s="67"/>
      <x:c r="D24" s="67"/>
      <x:c r="E24" s="67"/>
      <x:c r="F24" s="67"/>
      <x:c r="G24" s="68"/>
      <x:c r="H24" s="68"/>
      <x:c r="I24" s="69"/>
      <x:c r="J24" s="67" t="str">
        <x:f>IF(A24="","",IF(H24="","Missing due date",IF(H24&lt;TODAY(),"Overdue",IF(H24&lt;=TODAY()+30,"Due within 30 days","Current"))))</x:f>
      </x:c>
    </x:row>
    <x:row r="25">
      <x:c r="A25" s="67"/>
      <x:c r="B25" s="67"/>
      <x:c r="C25" s="67"/>
      <x:c r="D25" s="67"/>
      <x:c r="E25" s="67"/>
      <x:c r="F25" s="67"/>
      <x:c r="G25" s="68"/>
      <x:c r="H25" s="68"/>
      <x:c r="I25" s="69"/>
      <x:c r="J25" s="67" t="str">
        <x:f>IF(A25="","",IF(H25="","Missing due date",IF(H25&lt;TODAY(),"Overdue",IF(H25&lt;=TODAY()+30,"Due within 30 days","Current"))))</x:f>
      </x:c>
    </x:row>
    <x:row r="26">
      <x:c r="A26" s="67"/>
      <x:c r="B26" s="67"/>
      <x:c r="C26" s="67"/>
      <x:c r="D26" s="67"/>
      <x:c r="E26" s="67"/>
      <x:c r="F26" s="67"/>
      <x:c r="G26" s="68"/>
      <x:c r="H26" s="68"/>
      <x:c r="I26" s="69"/>
      <x:c r="J26" s="67" t="str">
        <x:f>IF(A26="","",IF(H26="","Missing due date",IF(H26&lt;TODAY(),"Overdue",IF(H26&lt;=TODAY()+30,"Due within 30 days","Current"))))</x:f>
      </x:c>
    </x:row>
    <x:row r="27">
      <x:c r="A27" s="67"/>
      <x:c r="B27" s="67"/>
      <x:c r="C27" s="67"/>
      <x:c r="D27" s="67"/>
      <x:c r="E27" s="67"/>
      <x:c r="F27" s="67"/>
      <x:c r="G27" s="68"/>
      <x:c r="H27" s="68"/>
      <x:c r="I27" s="69"/>
      <x:c r="J27" s="67" t="str">
        <x:f>IF(A27="","",IF(H27="","Missing due date",IF(H27&lt;TODAY(),"Overdue",IF(H27&lt;=TODAY()+30,"Due within 30 days","Current"))))</x:f>
      </x:c>
    </x:row>
    <x:row r="28">
      <x:c r="A28" s="67"/>
      <x:c r="B28" s="67"/>
      <x:c r="C28" s="67"/>
      <x:c r="D28" s="67"/>
      <x:c r="E28" s="67"/>
      <x:c r="F28" s="67"/>
      <x:c r="G28" s="68"/>
      <x:c r="H28" s="68"/>
      <x:c r="I28" s="69"/>
      <x:c r="J28" s="67" t="str">
        <x:f>IF(A28="","",IF(H28="","Missing due date",IF(H28&lt;TODAY(),"Overdue",IF(H28&lt;=TODAY()+30,"Due within 30 days","Current"))))</x:f>
      </x:c>
    </x:row>
    <x:row r="29">
      <x:c r="A29" s="67"/>
      <x:c r="B29" s="67"/>
      <x:c r="C29" s="67"/>
      <x:c r="D29" s="67"/>
      <x:c r="E29" s="67"/>
      <x:c r="F29" s="67"/>
      <x:c r="G29" s="68"/>
      <x:c r="H29" s="68"/>
      <x:c r="I29" s="69"/>
      <x:c r="J29" s="67" t="str">
        <x:f>IF(A29="","",IF(H29="","Missing due date",IF(H29&lt;TODAY(),"Overdue",IF(H29&lt;=TODAY()+30,"Due within 30 days","Current"))))</x:f>
      </x:c>
    </x:row>
    <x:row r="30">
      <x:c r="A30" s="67"/>
      <x:c r="B30" s="67"/>
      <x:c r="C30" s="67"/>
      <x:c r="D30" s="67"/>
      <x:c r="E30" s="67"/>
      <x:c r="F30" s="67"/>
      <x:c r="G30" s="68"/>
      <x:c r="H30" s="68"/>
      <x:c r="I30" s="69"/>
      <x:c r="J30" s="67" t="str">
        <x:f>IF(A30="","",IF(H30="","Missing due date",IF(H30&lt;TODAY(),"Overdue",IF(H30&lt;=TODAY()+30,"Due within 30 days","Current"))))</x:f>
      </x:c>
    </x:row>
    <x:row r="31">
      <x:c r="A31" s="67"/>
      <x:c r="B31" s="67"/>
      <x:c r="C31" s="67"/>
      <x:c r="D31" s="67"/>
      <x:c r="E31" s="67"/>
      <x:c r="F31" s="67"/>
      <x:c r="G31" s="68"/>
      <x:c r="H31" s="68"/>
      <x:c r="I31" s="69"/>
      <x:c r="J31" s="67" t="str">
        <x:f>IF(A31="","",IF(H31="","Missing due date",IF(H31&lt;TODAY(),"Overdue",IF(H31&lt;=TODAY()+30,"Due within 30 days","Current"))))</x:f>
      </x:c>
    </x:row>
    <x:row r="32">
      <x:c r="A32" s="67"/>
      <x:c r="B32" s="67"/>
      <x:c r="C32" s="67"/>
      <x:c r="D32" s="67"/>
      <x:c r="E32" s="67"/>
      <x:c r="F32" s="67"/>
      <x:c r="G32" s="68"/>
      <x:c r="H32" s="68"/>
      <x:c r="I32" s="69"/>
      <x:c r="J32" s="67" t="str">
        <x:f>IF(A32="","",IF(H32="","Missing due date",IF(H32&lt;TODAY(),"Overdue",IF(H32&lt;=TODAY()+30,"Due within 30 days","Current"))))</x:f>
      </x:c>
    </x:row>
    <x:row r="33">
      <x:c r="A33" s="67"/>
      <x:c r="B33" s="67"/>
      <x:c r="C33" s="67"/>
      <x:c r="D33" s="67"/>
      <x:c r="E33" s="67"/>
      <x:c r="F33" s="67"/>
      <x:c r="G33" s="68"/>
      <x:c r="H33" s="68"/>
      <x:c r="I33" s="69"/>
      <x:c r="J33" s="67" t="str">
        <x:f>IF(A33="","",IF(H33="","Missing due date",IF(H33&lt;TODAY(),"Overdue",IF(H33&lt;=TODAY()+30,"Due within 30 days","Current"))))</x:f>
      </x:c>
    </x:row>
    <x:row r="34">
      <x:c r="A34" s="67"/>
      <x:c r="B34" s="67"/>
      <x:c r="C34" s="67"/>
      <x:c r="D34" s="67"/>
      <x:c r="E34" s="67"/>
      <x:c r="F34" s="67"/>
      <x:c r="G34" s="68"/>
      <x:c r="H34" s="68"/>
      <x:c r="I34" s="69"/>
      <x:c r="J34" s="67" t="str">
        <x:f>IF(A34="","",IF(H34="","Missing due date",IF(H34&lt;TODAY(),"Overdue",IF(H34&lt;=TODAY()+30,"Due within 30 days","Current"))))</x:f>
      </x:c>
    </x:row>
    <x:row r="35">
      <x:c r="A35" s="67"/>
      <x:c r="B35" s="67"/>
      <x:c r="C35" s="67"/>
      <x:c r="D35" s="67"/>
      <x:c r="E35" s="67"/>
      <x:c r="F35" s="67"/>
      <x:c r="G35" s="68"/>
      <x:c r="H35" s="68"/>
      <x:c r="I35" s="69"/>
      <x:c r="J35" s="67" t="str">
        <x:f>IF(A35="","",IF(H35="","Missing due date",IF(H35&lt;TODAY(),"Overdue",IF(H35&lt;=TODAY()+30,"Due within 30 days","Current"))))</x:f>
      </x:c>
    </x:row>
    <x:row r="36">
      <x:c r="A36" s="67"/>
      <x:c r="B36" s="67"/>
      <x:c r="C36" s="67"/>
      <x:c r="D36" s="67"/>
      <x:c r="E36" s="67"/>
      <x:c r="F36" s="67"/>
      <x:c r="G36" s="68"/>
      <x:c r="H36" s="68"/>
      <x:c r="I36" s="69"/>
      <x:c r="J36" s="67" t="str">
        <x:f>IF(A36="","",IF(H36="","Missing due date",IF(H36&lt;TODAY(),"Overdue",IF(H36&lt;=TODAY()+30,"Due within 30 days","Current"))))</x:f>
      </x:c>
    </x:row>
    <x:row r="37">
      <x:c r="A37" s="67"/>
      <x:c r="B37" s="67"/>
      <x:c r="C37" s="67"/>
      <x:c r="D37" s="67"/>
      <x:c r="E37" s="67"/>
      <x:c r="F37" s="67"/>
      <x:c r="G37" s="68"/>
      <x:c r="H37" s="68"/>
      <x:c r="I37" s="69"/>
      <x:c r="J37" s="67" t="str">
        <x:f>IF(A37="","",IF(H37="","Missing due date",IF(H37&lt;TODAY(),"Overdue",IF(H37&lt;=TODAY()+30,"Due within 30 days","Current"))))</x:f>
      </x:c>
    </x:row>
    <x:row r="38">
      <x:c r="A38" s="67"/>
      <x:c r="B38" s="67"/>
      <x:c r="C38" s="67"/>
      <x:c r="D38" s="67"/>
      <x:c r="E38" s="67"/>
      <x:c r="F38" s="67"/>
      <x:c r="G38" s="68"/>
      <x:c r="H38" s="68"/>
      <x:c r="I38" s="69"/>
      <x:c r="J38" s="67" t="str">
        <x:f>IF(A38="","",IF(H38="","Missing due date",IF(H38&lt;TODAY(),"Overdue",IF(H38&lt;=TODAY()+30,"Due within 30 days","Current"))))</x:f>
      </x:c>
    </x:row>
    <x:row r="39">
      <x:c r="A39" s="67"/>
      <x:c r="B39" s="67"/>
      <x:c r="C39" s="67"/>
      <x:c r="D39" s="67"/>
      <x:c r="E39" s="67"/>
      <x:c r="F39" s="67"/>
      <x:c r="G39" s="68"/>
      <x:c r="H39" s="68"/>
      <x:c r="I39" s="69"/>
      <x:c r="J39" s="67" t="str">
        <x:f>IF(A39="","",IF(H39="","Missing due date",IF(H39&lt;TODAY(),"Overdue",IF(H39&lt;=TODAY()+30,"Due within 30 days","Current"))))</x:f>
      </x:c>
    </x:row>
    <x:row r="40">
      <x:c r="A40" s="67"/>
      <x:c r="B40" s="67"/>
      <x:c r="C40" s="67"/>
      <x:c r="D40" s="67"/>
      <x:c r="E40" s="67"/>
      <x:c r="F40" s="67"/>
      <x:c r="G40" s="68"/>
      <x:c r="H40" s="68"/>
      <x:c r="I40" s="69"/>
      <x:c r="J40" s="67" t="str">
        <x:f>IF(A40="","",IF(H40="","Missing due date",IF(H40&lt;TODAY(),"Overdue",IF(H40&lt;=TODAY()+30,"Due within 30 days","Current"))))</x:f>
      </x:c>
    </x:row>
    <x:row r="41">
      <x:c r="A41" s="67"/>
      <x:c r="B41" s="67"/>
      <x:c r="C41" s="67"/>
      <x:c r="D41" s="67"/>
      <x:c r="E41" s="67"/>
      <x:c r="F41" s="67"/>
      <x:c r="G41" s="68"/>
      <x:c r="H41" s="68"/>
      <x:c r="I41" s="69"/>
      <x:c r="J41" s="67" t="str">
        <x:f>IF(A41="","",IF(H41="","Missing due date",IF(H41&lt;TODAY(),"Overdue",IF(H41&lt;=TODAY()+30,"Due within 30 days","Current"))))</x:f>
      </x:c>
    </x:row>
    <x:row r="42">
      <x:c r="A42" s="67"/>
      <x:c r="B42" s="67"/>
      <x:c r="C42" s="67"/>
      <x:c r="D42" s="67"/>
      <x:c r="E42" s="67"/>
      <x:c r="F42" s="67"/>
      <x:c r="G42" s="68"/>
      <x:c r="H42" s="68"/>
      <x:c r="I42" s="69"/>
      <x:c r="J42" s="67" t="str">
        <x:f>IF(A42="","",IF(H42="","Missing due date",IF(H42&lt;TODAY(),"Overdue",IF(H42&lt;=TODAY()+30,"Due within 30 days","Current"))))</x:f>
      </x:c>
    </x:row>
    <x:row r="43">
      <x:c r="A43" s="67"/>
      <x:c r="B43" s="67"/>
      <x:c r="C43" s="67"/>
      <x:c r="D43" s="67"/>
      <x:c r="E43" s="67"/>
      <x:c r="F43" s="67"/>
      <x:c r="G43" s="68"/>
      <x:c r="H43" s="68"/>
      <x:c r="I43" s="69"/>
      <x:c r="J43" s="67" t="str">
        <x:f>IF(A43="","",IF(H43="","Missing due date",IF(H43&lt;TODAY(),"Overdue",IF(H43&lt;=TODAY()+30,"Due within 30 days","Current"))))</x:f>
      </x:c>
    </x:row>
    <x:row r="44">
      <x:c r="A44" s="67"/>
      <x:c r="B44" s="67"/>
      <x:c r="C44" s="67"/>
      <x:c r="D44" s="67"/>
      <x:c r="E44" s="67"/>
      <x:c r="F44" s="67"/>
      <x:c r="G44" s="68"/>
      <x:c r="H44" s="68"/>
      <x:c r="I44" s="69"/>
      <x:c r="J44" s="67" t="str">
        <x:f>IF(A44="","",IF(H44="","Missing due date",IF(H44&lt;TODAY(),"Overdue",IF(H44&lt;=TODAY()+30,"Due within 30 days","Current"))))</x:f>
      </x:c>
    </x:row>
    <x:row r="45">
      <x:c r="A45" s="67"/>
      <x:c r="B45" s="67"/>
      <x:c r="C45" s="67"/>
      <x:c r="D45" s="67"/>
      <x:c r="E45" s="67"/>
      <x:c r="F45" s="67"/>
      <x:c r="G45" s="68"/>
      <x:c r="H45" s="68"/>
      <x:c r="I45" s="69"/>
      <x:c r="J45" s="67" t="str">
        <x:f>IF(A45="","",IF(H45="","Missing due date",IF(H45&lt;TODAY(),"Overdue",IF(H45&lt;=TODAY()+30,"Due within 30 days","Current"))))</x:f>
      </x:c>
    </x:row>
    <x:row r="46">
      <x:c r="A46" s="67"/>
      <x:c r="B46" s="67"/>
      <x:c r="C46" s="67"/>
      <x:c r="D46" s="67"/>
      <x:c r="E46" s="67"/>
      <x:c r="F46" s="67"/>
      <x:c r="G46" s="68"/>
      <x:c r="H46" s="68"/>
      <x:c r="I46" s="69"/>
      <x:c r="J46" s="67" t="str">
        <x:f>IF(A46="","",IF(H46="","Missing due date",IF(H46&lt;TODAY(),"Overdue",IF(H46&lt;=TODAY()+30,"Due within 30 days","Current"))))</x:f>
      </x:c>
    </x:row>
    <x:row r="47">
      <x:c r="A47" s="67"/>
      <x:c r="B47" s="67"/>
      <x:c r="C47" s="67"/>
      <x:c r="D47" s="67"/>
      <x:c r="E47" s="67"/>
      <x:c r="F47" s="67"/>
      <x:c r="G47" s="68"/>
      <x:c r="H47" s="68"/>
      <x:c r="I47" s="69"/>
      <x:c r="J47" s="67" t="str">
        <x:f>IF(A47="","",IF(H47="","Missing due date",IF(H47&lt;TODAY(),"Overdue",IF(H47&lt;=TODAY()+30,"Due within 30 days","Current"))))</x:f>
      </x:c>
    </x:row>
    <x:row r="48">
      <x:c r="A48" s="67"/>
      <x:c r="B48" s="67"/>
      <x:c r="C48" s="67"/>
      <x:c r="D48" s="67"/>
      <x:c r="E48" s="67"/>
      <x:c r="F48" s="67"/>
      <x:c r="G48" s="68"/>
      <x:c r="H48" s="68"/>
      <x:c r="I48" s="69"/>
      <x:c r="J48" s="67" t="str">
        <x:f>IF(A48="","",IF(H48="","Missing due date",IF(H48&lt;TODAY(),"Overdue",IF(H48&lt;=TODAY()+30,"Due within 30 days","Current"))))</x:f>
      </x:c>
    </x:row>
    <x:row r="49">
      <x:c r="A49" s="67"/>
      <x:c r="B49" s="67"/>
      <x:c r="C49" s="67"/>
      <x:c r="D49" s="67"/>
      <x:c r="E49" s="67"/>
      <x:c r="F49" s="67"/>
      <x:c r="G49" s="68"/>
      <x:c r="H49" s="68"/>
      <x:c r="I49" s="69"/>
      <x:c r="J49" s="67" t="str">
        <x:f>IF(A49="","",IF(H49="","Missing due date",IF(H49&lt;TODAY(),"Overdue",IF(H49&lt;=TODAY()+30,"Due within 30 days","Current"))))</x:f>
      </x:c>
    </x:row>
    <x:row r="50">
      <x:c r="A50" s="67"/>
      <x:c r="B50" s="67"/>
      <x:c r="C50" s="67"/>
      <x:c r="D50" s="67"/>
      <x:c r="E50" s="67"/>
      <x:c r="F50" s="67"/>
      <x:c r="G50" s="68"/>
      <x:c r="H50" s="68"/>
      <x:c r="I50" s="69"/>
      <x:c r="J50" s="67" t="str">
        <x:f>IF(A50="","",IF(H50="","Missing due date",IF(H50&lt;TODAY(),"Overdue",IF(H50&lt;=TODAY()+30,"Due within 30 days","Current"))))</x:f>
      </x:c>
    </x:row>
    <x:row r="51">
      <x:c r="A51" s="67"/>
      <x:c r="B51" s="67"/>
      <x:c r="C51" s="67"/>
      <x:c r="D51" s="67"/>
      <x:c r="E51" s="67"/>
      <x:c r="F51" s="67"/>
      <x:c r="G51" s="68"/>
      <x:c r="H51" s="68"/>
      <x:c r="I51" s="69"/>
      <x:c r="J51" s="67" t="str">
        <x:f>IF(A51="","",IF(H51="","Missing due date",IF(H51&lt;TODAY(),"Overdue",IF(H51&lt;=TODAY()+30,"Due within 30 days","Current"))))</x:f>
      </x:c>
    </x:row>
    <x:row r="52">
      <x:c r="A52" s="67"/>
      <x:c r="B52" s="67"/>
      <x:c r="C52" s="67"/>
      <x:c r="D52" s="67"/>
      <x:c r="E52" s="67"/>
      <x:c r="F52" s="67"/>
      <x:c r="G52" s="68"/>
      <x:c r="H52" s="68"/>
      <x:c r="I52" s="69"/>
      <x:c r="J52" s="67" t="str">
        <x:f>IF(A52="","",IF(H52="","Missing due date",IF(H52&lt;TODAY(),"Overdue",IF(H52&lt;=TODAY()+30,"Due within 30 days","Current"))))</x:f>
      </x:c>
    </x:row>
    <x:row r="53">
      <x:c r="A53" s="67"/>
      <x:c r="B53" s="67"/>
      <x:c r="C53" s="67"/>
      <x:c r="D53" s="67"/>
      <x:c r="E53" s="67"/>
      <x:c r="F53" s="67"/>
      <x:c r="G53" s="68"/>
      <x:c r="H53" s="68"/>
      <x:c r="I53" s="69"/>
      <x:c r="J53" s="67" t="str">
        <x:f>IF(A53="","",IF(H53="","Missing due date",IF(H53&lt;TODAY(),"Overdue",IF(H53&lt;=TODAY()+30,"Due within 30 days","Current"))))</x:f>
      </x:c>
    </x:row>
    <x:row r="54">
      <x:c r="A54" s="67"/>
      <x:c r="B54" s="67"/>
      <x:c r="C54" s="67"/>
      <x:c r="D54" s="67"/>
      <x:c r="E54" s="67"/>
      <x:c r="F54" s="67"/>
      <x:c r="G54" s="68"/>
      <x:c r="H54" s="68"/>
      <x:c r="I54" s="69"/>
      <x:c r="J54" s="67" t="str">
        <x:f>IF(A54="","",IF(H54="","Missing due date",IF(H54&lt;TODAY(),"Overdue",IF(H54&lt;=TODAY()+30,"Due within 30 days","Current"))))</x:f>
      </x:c>
    </x:row>
    <x:row r="55">
      <x:c r="A55" s="67"/>
      <x:c r="B55" s="67"/>
      <x:c r="C55" s="67"/>
      <x:c r="D55" s="67"/>
      <x:c r="E55" s="67"/>
      <x:c r="F55" s="67"/>
      <x:c r="G55" s="68"/>
      <x:c r="H55" s="68"/>
      <x:c r="I55" s="69"/>
      <x:c r="J55" s="67" t="str">
        <x:f>IF(A55="","",IF(H55="","Missing due date",IF(H55&lt;TODAY(),"Overdue",IF(H55&lt;=TODAY()+30,"Due within 30 days","Current"))))</x:f>
      </x:c>
    </x:row>
    <x:row r="56">
      <x:c r="A56" s="67"/>
      <x:c r="B56" s="67"/>
      <x:c r="C56" s="67"/>
      <x:c r="D56" s="67"/>
      <x:c r="E56" s="67"/>
      <x:c r="F56" s="67"/>
      <x:c r="G56" s="68"/>
      <x:c r="H56" s="68"/>
      <x:c r="I56" s="69"/>
      <x:c r="J56" s="67" t="str">
        <x:f>IF(A56="","",IF(H56="","Missing due date",IF(H56&lt;TODAY(),"Overdue",IF(H56&lt;=TODAY()+30,"Due within 30 days","Current"))))</x:f>
      </x:c>
    </x:row>
    <x:row r="57">
      <x:c r="A57" s="67"/>
      <x:c r="B57" s="67"/>
      <x:c r="C57" s="67"/>
      <x:c r="D57" s="67"/>
      <x:c r="E57" s="67"/>
      <x:c r="F57" s="67"/>
      <x:c r="G57" s="68"/>
      <x:c r="H57" s="68"/>
      <x:c r="I57" s="69"/>
      <x:c r="J57" s="67" t="str">
        <x:f>IF(A57="","",IF(H57="","Missing due date",IF(H57&lt;TODAY(),"Overdue",IF(H57&lt;=TODAY()+30,"Due within 30 days","Current"))))</x:f>
      </x:c>
    </x:row>
    <x:row r="58">
      <x:c r="A58" s="67"/>
      <x:c r="B58" s="67"/>
      <x:c r="C58" s="67"/>
      <x:c r="D58" s="67"/>
      <x:c r="E58" s="67"/>
      <x:c r="F58" s="67"/>
      <x:c r="G58" s="68"/>
      <x:c r="H58" s="68"/>
      <x:c r="I58" s="69"/>
      <x:c r="J58" s="67" t="str">
        <x:f>IF(A58="","",IF(H58="","Missing due date",IF(H58&lt;TODAY(),"Overdue",IF(H58&lt;=TODAY()+30,"Due within 30 days","Current"))))</x:f>
      </x:c>
    </x:row>
    <x:row r="59">
      <x:c r="A59" s="67"/>
      <x:c r="B59" s="67"/>
      <x:c r="C59" s="67"/>
      <x:c r="D59" s="67"/>
      <x:c r="E59" s="67"/>
      <x:c r="F59" s="67"/>
      <x:c r="G59" s="68"/>
      <x:c r="H59" s="68"/>
      <x:c r="I59" s="69"/>
      <x:c r="J59" s="67" t="str">
        <x:f>IF(A59="","",IF(H59="","Missing due date",IF(H59&lt;TODAY(),"Overdue",IF(H59&lt;=TODAY()+30,"Due within 30 days","Current"))))</x:f>
      </x:c>
    </x:row>
    <x:row r="60">
      <x:c r="A60" s="67"/>
      <x:c r="B60" s="67"/>
      <x:c r="C60" s="67"/>
      <x:c r="D60" s="67"/>
      <x:c r="E60" s="67"/>
      <x:c r="F60" s="67"/>
      <x:c r="G60" s="68"/>
      <x:c r="H60" s="68"/>
      <x:c r="I60" s="69"/>
      <x:c r="J60" s="67" t="str">
        <x:f>IF(A60="","",IF(H60="","Missing due date",IF(H60&lt;TODAY(),"Overdue",IF(H60&lt;=TODAY()+30,"Due within 30 days","Current"))))</x:f>
      </x:c>
    </x:row>
    <x:row r="61">
      <x:c r="A61" s="67"/>
      <x:c r="B61" s="67"/>
      <x:c r="C61" s="67"/>
      <x:c r="D61" s="67"/>
      <x:c r="E61" s="67"/>
      <x:c r="F61" s="67"/>
      <x:c r="G61" s="68"/>
      <x:c r="H61" s="68"/>
      <x:c r="I61" s="69"/>
      <x:c r="J61" s="67" t="str">
        <x:f>IF(A61="","",IF(H61="","Missing due date",IF(H61&lt;TODAY(),"Overdue",IF(H61&lt;=TODAY()+30,"Due within 30 days","Current"))))</x:f>
      </x:c>
    </x:row>
    <x:row r="62">
      <x:c r="A62" s="67"/>
      <x:c r="B62" s="67"/>
      <x:c r="C62" s="67"/>
      <x:c r="D62" s="67"/>
      <x:c r="E62" s="67"/>
      <x:c r="F62" s="67"/>
      <x:c r="G62" s="68"/>
      <x:c r="H62" s="68"/>
      <x:c r="I62" s="69"/>
      <x:c r="J62" s="67" t="str">
        <x:f>IF(A62="","",IF(H62="","Missing due date",IF(H62&lt;TODAY(),"Overdue",IF(H62&lt;=TODAY()+30,"Due within 30 days","Current"))))</x:f>
      </x:c>
    </x:row>
    <x:row r="63">
      <x:c r="A63" s="67"/>
      <x:c r="B63" s="67"/>
      <x:c r="C63" s="67"/>
      <x:c r="D63" s="67"/>
      <x:c r="E63" s="67"/>
      <x:c r="F63" s="67"/>
      <x:c r="G63" s="68"/>
      <x:c r="H63" s="68"/>
      <x:c r="I63" s="69"/>
      <x:c r="J63" s="67" t="str">
        <x:f>IF(A63="","",IF(H63="","Missing due date",IF(H63&lt;TODAY(),"Overdue",IF(H63&lt;=TODAY()+30,"Due within 30 days","Current"))))</x:f>
      </x:c>
    </x:row>
    <x:row r="64">
      <x:c r="A64" s="67"/>
      <x:c r="B64" s="67"/>
      <x:c r="C64" s="67"/>
      <x:c r="D64" s="67"/>
      <x:c r="E64" s="67"/>
      <x:c r="F64" s="67"/>
      <x:c r="G64" s="68"/>
      <x:c r="H64" s="68"/>
      <x:c r="I64" s="69"/>
      <x:c r="J64" s="67" t="str">
        <x:f>IF(A64="","",IF(H64="","Missing due date",IF(H64&lt;TODAY(),"Overdue",IF(H64&lt;=TODAY()+30,"Due within 30 days","Current"))))</x:f>
      </x:c>
    </x:row>
    <x:row r="65">
      <x:c r="A65" s="67"/>
      <x:c r="B65" s="67"/>
      <x:c r="C65" s="67"/>
      <x:c r="D65" s="67"/>
      <x:c r="E65" s="67"/>
      <x:c r="F65" s="67"/>
      <x:c r="G65" s="68"/>
      <x:c r="H65" s="68"/>
      <x:c r="I65" s="69"/>
      <x:c r="J65" s="67" t="str">
        <x:f>IF(A65="","",IF(H65="","Missing due date",IF(H65&lt;TODAY(),"Overdue",IF(H65&lt;=TODAY()+30,"Due within 30 days","Current"))))</x:f>
      </x:c>
    </x:row>
    <x:row r="66">
      <x:c r="A66" s="67"/>
      <x:c r="B66" s="67"/>
      <x:c r="C66" s="67"/>
      <x:c r="D66" s="67"/>
      <x:c r="E66" s="67"/>
      <x:c r="F66" s="67"/>
      <x:c r="G66" s="68"/>
      <x:c r="H66" s="68"/>
      <x:c r="I66" s="69"/>
      <x:c r="J66" s="67" t="str">
        <x:f>IF(A66="","",IF(H66="","Missing due date",IF(H66&lt;TODAY(),"Overdue",IF(H66&lt;=TODAY()+30,"Due within 30 days","Current"))))</x:f>
      </x:c>
    </x:row>
    <x:row r="67">
      <x:c r="A67" s="67"/>
      <x:c r="B67" s="67"/>
      <x:c r="C67" s="67"/>
      <x:c r="D67" s="67"/>
      <x:c r="E67" s="67"/>
      <x:c r="F67" s="67"/>
      <x:c r="G67" s="68"/>
      <x:c r="H67" s="68"/>
      <x:c r="I67" s="69"/>
      <x:c r="J67" s="67" t="str">
        <x:f>IF(A67="","",IF(H67="","Missing due date",IF(H67&lt;TODAY(),"Overdue",IF(H67&lt;=TODAY()+30,"Due within 30 days","Current"))))</x:f>
      </x:c>
    </x:row>
    <x:row r="68">
      <x:c r="A68" s="67"/>
      <x:c r="B68" s="67"/>
      <x:c r="C68" s="67"/>
      <x:c r="D68" s="67"/>
      <x:c r="E68" s="67"/>
      <x:c r="F68" s="67"/>
      <x:c r="G68" s="68"/>
      <x:c r="H68" s="68"/>
      <x:c r="I68" s="69"/>
      <x:c r="J68" s="67" t="str">
        <x:f>IF(A68="","",IF(H68="","Missing due date",IF(H68&lt;TODAY(),"Overdue",IF(H68&lt;=TODAY()+30,"Due within 30 days","Current"))))</x:f>
      </x:c>
    </x:row>
    <x:row r="69">
      <x:c r="A69" s="67"/>
      <x:c r="B69" s="67"/>
      <x:c r="C69" s="67"/>
      <x:c r="D69" s="67"/>
      <x:c r="E69" s="67"/>
      <x:c r="F69" s="67"/>
      <x:c r="G69" s="68"/>
      <x:c r="H69" s="68"/>
      <x:c r="I69" s="69"/>
      <x:c r="J69" s="67" t="str">
        <x:f>IF(A69="","",IF(H69="","Missing due date",IF(H69&lt;TODAY(),"Overdue",IF(H69&lt;=TODAY()+30,"Due within 30 days","Current"))))</x:f>
      </x:c>
    </x:row>
    <x:row r="70">
      <x:c r="A70" s="67"/>
      <x:c r="B70" s="67"/>
      <x:c r="C70" s="67"/>
      <x:c r="D70" s="67"/>
      <x:c r="E70" s="67"/>
      <x:c r="F70" s="67"/>
      <x:c r="G70" s="68"/>
      <x:c r="H70" s="68"/>
      <x:c r="I70" s="69"/>
      <x:c r="J70" s="67" t="str">
        <x:f>IF(A70="","",IF(H70="","Missing due date",IF(H70&lt;TODAY(),"Overdue",IF(H70&lt;=TODAY()+30,"Due within 30 days","Current"))))</x:f>
      </x:c>
    </x:row>
    <x:row r="71">
      <x:c r="A71" s="67"/>
      <x:c r="B71" s="67"/>
      <x:c r="C71" s="67"/>
      <x:c r="D71" s="67"/>
      <x:c r="E71" s="67"/>
      <x:c r="F71" s="67"/>
      <x:c r="G71" s="68"/>
      <x:c r="H71" s="68"/>
      <x:c r="I71" s="69"/>
      <x:c r="J71" s="67" t="str">
        <x:f>IF(A71="","",IF(H71="","Missing due date",IF(H71&lt;TODAY(),"Overdue",IF(H71&lt;=TODAY()+30,"Due within 30 days","Current"))))</x:f>
      </x:c>
    </x:row>
    <x:row r="72">
      <x:c r="A72" s="67"/>
      <x:c r="B72" s="67"/>
      <x:c r="C72" s="67"/>
      <x:c r="D72" s="67"/>
      <x:c r="E72" s="67"/>
      <x:c r="F72" s="67"/>
      <x:c r="G72" s="68"/>
      <x:c r="H72" s="68"/>
      <x:c r="I72" s="69"/>
      <x:c r="J72" s="67" t="str">
        <x:f>IF(A72="","",IF(H72="","Missing due date",IF(H72&lt;TODAY(),"Overdue",IF(H72&lt;=TODAY()+30,"Due within 30 days","Current"))))</x:f>
      </x:c>
    </x:row>
    <x:row r="73">
      <x:c r="A73" s="67"/>
      <x:c r="B73" s="67"/>
      <x:c r="C73" s="67"/>
      <x:c r="D73" s="67"/>
      <x:c r="E73" s="67"/>
      <x:c r="F73" s="67"/>
      <x:c r="G73" s="68"/>
      <x:c r="H73" s="68"/>
      <x:c r="I73" s="69"/>
      <x:c r="J73" s="67" t="str">
        <x:f>IF(A73="","",IF(H73="","Missing due date",IF(H73&lt;TODAY(),"Overdue",IF(H73&lt;=TODAY()+30,"Due within 30 days","Current"))))</x:f>
      </x:c>
    </x:row>
    <x:row r="74">
      <x:c r="A74" s="67"/>
      <x:c r="B74" s="67"/>
      <x:c r="C74" s="67"/>
      <x:c r="D74" s="67"/>
      <x:c r="E74" s="67"/>
      <x:c r="F74" s="67"/>
      <x:c r="G74" s="68"/>
      <x:c r="H74" s="68"/>
      <x:c r="I74" s="69"/>
      <x:c r="J74" s="67" t="str">
        <x:f>IF(A74="","",IF(H74="","Missing due date",IF(H74&lt;TODAY(),"Overdue",IF(H74&lt;=TODAY()+30,"Due within 30 days","Current"))))</x:f>
      </x:c>
    </x:row>
    <x:row r="75">
      <x:c r="A75" s="67"/>
      <x:c r="B75" s="67"/>
      <x:c r="C75" s="67"/>
      <x:c r="D75" s="67"/>
      <x:c r="E75" s="67"/>
      <x:c r="F75" s="67"/>
      <x:c r="G75" s="68"/>
      <x:c r="H75" s="68"/>
      <x:c r="I75" s="69"/>
      <x:c r="J75" s="67" t="str">
        <x:f>IF(A75="","",IF(H75="","Missing due date",IF(H75&lt;TODAY(),"Overdue",IF(H75&lt;=TODAY()+30,"Due within 30 days","Current"))))</x:f>
      </x:c>
    </x:row>
    <x:row r="76">
      <x:c r="A76" s="67"/>
      <x:c r="B76" s="67"/>
      <x:c r="C76" s="67"/>
      <x:c r="D76" s="67"/>
      <x:c r="E76" s="67"/>
      <x:c r="F76" s="67"/>
      <x:c r="G76" s="68"/>
      <x:c r="H76" s="68"/>
      <x:c r="I76" s="69"/>
      <x:c r="J76" s="67" t="str">
        <x:f>IF(A76="","",IF(H76="","Missing due date",IF(H76&lt;TODAY(),"Overdue",IF(H76&lt;=TODAY()+30,"Due within 30 days","Current"))))</x:f>
      </x:c>
    </x:row>
    <x:row r="77">
      <x:c r="A77" s="67"/>
      <x:c r="B77" s="67"/>
      <x:c r="C77" s="67"/>
      <x:c r="D77" s="67"/>
      <x:c r="E77" s="67"/>
      <x:c r="F77" s="67"/>
      <x:c r="G77" s="68"/>
      <x:c r="H77" s="68"/>
      <x:c r="I77" s="69"/>
      <x:c r="J77" s="67" t="str">
        <x:f>IF(A77="","",IF(H77="","Missing due date",IF(H77&lt;TODAY(),"Overdue",IF(H77&lt;=TODAY()+30,"Due within 30 days","Current"))))</x:f>
      </x:c>
    </x:row>
    <x:row r="78">
      <x:c r="A78" s="67"/>
      <x:c r="B78" s="67"/>
      <x:c r="C78" s="67"/>
      <x:c r="D78" s="67"/>
      <x:c r="E78" s="67"/>
      <x:c r="F78" s="67"/>
      <x:c r="G78" s="68"/>
      <x:c r="H78" s="68"/>
      <x:c r="I78" s="69"/>
      <x:c r="J78" s="67" t="str">
        <x:f>IF(A78="","",IF(H78="","Missing due date",IF(H78&lt;TODAY(),"Overdue",IF(H78&lt;=TODAY()+30,"Due within 30 days","Current"))))</x:f>
      </x:c>
    </x:row>
    <x:row r="79">
      <x:c r="A79" s="67"/>
      <x:c r="B79" s="67"/>
      <x:c r="C79" s="67"/>
      <x:c r="D79" s="67"/>
      <x:c r="E79" s="67"/>
      <x:c r="F79" s="67"/>
      <x:c r="G79" s="68"/>
      <x:c r="H79" s="68"/>
      <x:c r="I79" s="69"/>
      <x:c r="J79" s="67" t="str">
        <x:f>IF(A79="","",IF(H79="","Missing due date",IF(H79&lt;TODAY(),"Overdue",IF(H79&lt;=TODAY()+30,"Due within 30 days","Current"))))</x:f>
      </x:c>
    </x:row>
    <x:row r="80">
      <x:c r="A80" s="67"/>
      <x:c r="B80" s="67"/>
      <x:c r="C80" s="67"/>
      <x:c r="D80" s="67"/>
      <x:c r="E80" s="67"/>
      <x:c r="F80" s="67"/>
      <x:c r="G80" s="68"/>
      <x:c r="H80" s="68"/>
      <x:c r="I80" s="69"/>
      <x:c r="J80" s="67" t="str">
        <x:f>IF(A80="","",IF(H80="","Missing due date",IF(H80&lt;TODAY(),"Overdue",IF(H80&lt;=TODAY()+30,"Due within 30 days","Current"))))</x:f>
      </x:c>
    </x:row>
    <x:row r="81">
      <x:c r="A81" s="67"/>
      <x:c r="B81" s="67"/>
      <x:c r="C81" s="67"/>
      <x:c r="D81" s="67"/>
      <x:c r="E81" s="67"/>
      <x:c r="F81" s="67"/>
      <x:c r="G81" s="68"/>
      <x:c r="H81" s="68"/>
      <x:c r="I81" s="69"/>
      <x:c r="J81" s="67" t="str">
        <x:f>IF(A81="","",IF(H81="","Missing due date",IF(H81&lt;TODAY(),"Overdue",IF(H81&lt;=TODAY()+30,"Due within 30 days","Current"))))</x:f>
      </x:c>
    </x:row>
    <x:row r="82">
      <x:c r="A82" s="67"/>
      <x:c r="B82" s="67"/>
      <x:c r="C82" s="67"/>
      <x:c r="D82" s="67"/>
      <x:c r="E82" s="67"/>
      <x:c r="F82" s="67"/>
      <x:c r="G82" s="68"/>
      <x:c r="H82" s="68"/>
      <x:c r="I82" s="69"/>
      <x:c r="J82" s="67" t="str">
        <x:f>IF(A82="","",IF(H82="","Missing due date",IF(H82&lt;TODAY(),"Overdue",IF(H82&lt;=TODAY()+30,"Due within 30 days","Current"))))</x:f>
      </x:c>
    </x:row>
    <x:row r="83">
      <x:c r="A83" s="67"/>
      <x:c r="B83" s="67"/>
      <x:c r="C83" s="67"/>
      <x:c r="D83" s="67"/>
      <x:c r="E83" s="67"/>
      <x:c r="F83" s="67"/>
      <x:c r="G83" s="68"/>
      <x:c r="H83" s="68"/>
      <x:c r="I83" s="69"/>
      <x:c r="J83" s="67" t="str">
        <x:f>IF(A83="","",IF(H83="","Missing due date",IF(H83&lt;TODAY(),"Overdue",IF(H83&lt;=TODAY()+30,"Due within 30 days","Current"))))</x:f>
      </x:c>
    </x:row>
    <x:row r="84">
      <x:c r="A84" s="67"/>
      <x:c r="B84" s="67"/>
      <x:c r="C84" s="67"/>
      <x:c r="D84" s="67"/>
      <x:c r="E84" s="67"/>
      <x:c r="F84" s="67"/>
      <x:c r="G84" s="68"/>
      <x:c r="H84" s="68"/>
      <x:c r="I84" s="69"/>
      <x:c r="J84" s="67" t="str">
        <x:f>IF(A84="","",IF(H84="","Missing due date",IF(H84&lt;TODAY(),"Overdue",IF(H84&lt;=TODAY()+30,"Due within 30 days","Current"))))</x:f>
      </x:c>
    </x:row>
    <x:row r="85">
      <x:c r="A85" s="67"/>
      <x:c r="B85" s="67"/>
      <x:c r="C85" s="67"/>
      <x:c r="D85" s="67"/>
      <x:c r="E85" s="67"/>
      <x:c r="F85" s="67"/>
      <x:c r="G85" s="68"/>
      <x:c r="H85" s="68"/>
      <x:c r="I85" s="69"/>
      <x:c r="J85" s="67" t="str">
        <x:f>IF(A85="","",IF(H85="","Missing due date",IF(H85&lt;TODAY(),"Overdue",IF(H85&lt;=TODAY()+30,"Due within 30 days","Current"))))</x:f>
      </x:c>
    </x:row>
    <x:row r="86">
      <x:c r="A86" s="67"/>
      <x:c r="B86" s="67"/>
      <x:c r="C86" s="67"/>
      <x:c r="D86" s="67"/>
      <x:c r="E86" s="67"/>
      <x:c r="F86" s="67"/>
      <x:c r="G86" s="68"/>
      <x:c r="H86" s="68"/>
      <x:c r="I86" s="69"/>
      <x:c r="J86" s="67" t="str">
        <x:f>IF(A86="","",IF(H86="","Missing due date",IF(H86&lt;TODAY(),"Overdue",IF(H86&lt;=TODAY()+30,"Due within 30 days","Current"))))</x:f>
      </x:c>
    </x:row>
    <x:row r="87">
      <x:c r="A87" s="67"/>
      <x:c r="B87" s="67"/>
      <x:c r="C87" s="67"/>
      <x:c r="D87" s="67"/>
      <x:c r="E87" s="67"/>
      <x:c r="F87" s="67"/>
      <x:c r="G87" s="68"/>
      <x:c r="H87" s="68"/>
      <x:c r="I87" s="69"/>
      <x:c r="J87" s="67" t="str">
        <x:f>IF(A87="","",IF(H87="","Missing due date",IF(H87&lt;TODAY(),"Overdue",IF(H87&lt;=TODAY()+30,"Due within 30 days","Current"))))</x:f>
      </x:c>
    </x:row>
    <x:row r="88">
      <x:c r="A88" s="67"/>
      <x:c r="B88" s="67"/>
      <x:c r="C88" s="67"/>
      <x:c r="D88" s="67"/>
      <x:c r="E88" s="67"/>
      <x:c r="F88" s="67"/>
      <x:c r="G88" s="68"/>
      <x:c r="H88" s="68"/>
      <x:c r="I88" s="69"/>
      <x:c r="J88" s="67" t="str">
        <x:f>IF(A88="","",IF(H88="","Missing due date",IF(H88&lt;TODAY(),"Overdue",IF(H88&lt;=TODAY()+30,"Due within 30 days","Current"))))</x:f>
      </x:c>
    </x:row>
    <x:row r="89">
      <x:c r="A89" s="67"/>
      <x:c r="B89" s="67"/>
      <x:c r="C89" s="67"/>
      <x:c r="D89" s="67"/>
      <x:c r="E89" s="67"/>
      <x:c r="F89" s="67"/>
      <x:c r="G89" s="68"/>
      <x:c r="H89" s="68"/>
      <x:c r="I89" s="69"/>
      <x:c r="J89" s="67" t="str">
        <x:f>IF(A89="","",IF(H89="","Missing due date",IF(H89&lt;TODAY(),"Overdue",IF(H89&lt;=TODAY()+30,"Due within 30 days","Current"))))</x:f>
      </x:c>
    </x:row>
    <x:row r="90">
      <x:c r="A90" s="67"/>
      <x:c r="B90" s="67"/>
      <x:c r="C90" s="67"/>
      <x:c r="D90" s="67"/>
      <x:c r="E90" s="67"/>
      <x:c r="F90" s="67"/>
      <x:c r="G90" s="68"/>
      <x:c r="H90" s="68"/>
      <x:c r="I90" s="69"/>
      <x:c r="J90" s="67" t="str">
        <x:f>IF(A90="","",IF(H90="","Missing due date",IF(H90&lt;TODAY(),"Overdue",IF(H90&lt;=TODAY()+30,"Due within 30 days","Current"))))</x:f>
      </x:c>
    </x:row>
    <x:row r="91">
      <x:c r="A91" s="67"/>
      <x:c r="B91" s="67"/>
      <x:c r="C91" s="67"/>
      <x:c r="D91" s="67"/>
      <x:c r="E91" s="67"/>
      <x:c r="F91" s="67"/>
      <x:c r="G91" s="68"/>
      <x:c r="H91" s="68"/>
      <x:c r="I91" s="69"/>
      <x:c r="J91" s="67" t="str">
        <x:f>IF(A91="","",IF(H91="","Missing due date",IF(H91&lt;TODAY(),"Overdue",IF(H91&lt;=TODAY()+30,"Due within 30 days","Current"))))</x:f>
      </x:c>
    </x:row>
    <x:row r="92">
      <x:c r="A92" s="67"/>
      <x:c r="B92" s="67"/>
      <x:c r="C92" s="67"/>
      <x:c r="D92" s="67"/>
      <x:c r="E92" s="67"/>
      <x:c r="F92" s="67"/>
      <x:c r="G92" s="68"/>
      <x:c r="H92" s="68"/>
      <x:c r="I92" s="69"/>
      <x:c r="J92" s="67" t="str">
        <x:f>IF(A92="","",IF(H92="","Missing due date",IF(H92&lt;TODAY(),"Overdue",IF(H92&lt;=TODAY()+30,"Due within 30 days","Current"))))</x:f>
      </x:c>
    </x:row>
    <x:row r="93">
      <x:c r="A93" s="67"/>
      <x:c r="B93" s="67"/>
      <x:c r="C93" s="67"/>
      <x:c r="D93" s="67"/>
      <x:c r="E93" s="67"/>
      <x:c r="F93" s="67"/>
      <x:c r="G93" s="68"/>
      <x:c r="H93" s="68"/>
      <x:c r="I93" s="69"/>
      <x:c r="J93" s="67" t="str">
        <x:f>IF(A93="","",IF(H93="","Missing due date",IF(H93&lt;TODAY(),"Overdue",IF(H93&lt;=TODAY()+30,"Due within 30 days","Current"))))</x:f>
      </x:c>
    </x:row>
    <x:row r="94">
      <x:c r="A94" s="67"/>
      <x:c r="B94" s="67"/>
      <x:c r="C94" s="67"/>
      <x:c r="D94" s="67"/>
      <x:c r="E94" s="67"/>
      <x:c r="F94" s="67"/>
      <x:c r="G94" s="68"/>
      <x:c r="H94" s="68"/>
      <x:c r="I94" s="69"/>
      <x:c r="J94" s="67" t="str">
        <x:f>IF(A94="","",IF(H94="","Missing due date",IF(H94&lt;TODAY(),"Overdue",IF(H94&lt;=TODAY()+30,"Due within 30 days","Current"))))</x:f>
      </x:c>
    </x:row>
    <x:row r="95">
      <x:c r="A95" s="67"/>
      <x:c r="B95" s="67"/>
      <x:c r="C95" s="67"/>
      <x:c r="D95" s="67"/>
      <x:c r="E95" s="67"/>
      <x:c r="F95" s="67"/>
      <x:c r="G95" s="68"/>
      <x:c r="H95" s="68"/>
      <x:c r="I95" s="69"/>
      <x:c r="J95" s="67" t="str">
        <x:f>IF(A95="","",IF(H95="","Missing due date",IF(H95&lt;TODAY(),"Overdue",IF(H95&lt;=TODAY()+30,"Due within 30 days","Current"))))</x:f>
      </x:c>
    </x:row>
    <x:row r="96">
      <x:c r="A96" s="67"/>
      <x:c r="B96" s="67"/>
      <x:c r="C96" s="67"/>
      <x:c r="D96" s="67"/>
      <x:c r="E96" s="67"/>
      <x:c r="F96" s="67"/>
      <x:c r="G96" s="68"/>
      <x:c r="H96" s="68"/>
      <x:c r="I96" s="69"/>
      <x:c r="J96" s="67" t="str">
        <x:f>IF(A96="","",IF(H96="","Missing due date",IF(H96&lt;TODAY(),"Overdue",IF(H96&lt;=TODAY()+30,"Due within 30 days","Current"))))</x:f>
      </x:c>
    </x:row>
    <x:row r="97">
      <x:c r="A97" s="67"/>
      <x:c r="B97" s="67"/>
      <x:c r="C97" s="67"/>
      <x:c r="D97" s="67"/>
      <x:c r="E97" s="67"/>
      <x:c r="F97" s="67"/>
      <x:c r="G97" s="68"/>
      <x:c r="H97" s="68"/>
      <x:c r="I97" s="69"/>
      <x:c r="J97" s="67" t="str">
        <x:f>IF(A97="","",IF(H97="","Missing due date",IF(H97&lt;TODAY(),"Overdue",IF(H97&lt;=TODAY()+30,"Due within 30 days","Current"))))</x:f>
      </x:c>
    </x:row>
    <x:row r="98">
      <x:c r="A98" s="67"/>
      <x:c r="B98" s="67"/>
      <x:c r="C98" s="67"/>
      <x:c r="D98" s="67"/>
      <x:c r="E98" s="67"/>
      <x:c r="F98" s="67"/>
      <x:c r="G98" s="68"/>
      <x:c r="H98" s="68"/>
      <x:c r="I98" s="69"/>
      <x:c r="J98" s="67" t="str">
        <x:f>IF(A98="","",IF(H98="","Missing due date",IF(H98&lt;TODAY(),"Overdue",IF(H98&lt;=TODAY()+30,"Due within 30 days","Current"))))</x:f>
      </x:c>
    </x:row>
    <x:row r="99">
      <x:c r="A99" s="67"/>
      <x:c r="B99" s="67"/>
      <x:c r="C99" s="67"/>
      <x:c r="D99" s="67"/>
      <x:c r="E99" s="67"/>
      <x:c r="F99" s="67"/>
      <x:c r="G99" s="68"/>
      <x:c r="H99" s="68"/>
      <x:c r="I99" s="69"/>
      <x:c r="J99" s="67" t="str">
        <x:f>IF(A99="","",IF(H99="","Missing due date",IF(H99&lt;TODAY(),"Overdue",IF(H99&lt;=TODAY()+30,"Due within 30 days","Current"))))</x:f>
      </x:c>
    </x:row>
    <x:row r="100">
      <x:c r="A100" s="67"/>
      <x:c r="B100" s="67"/>
      <x:c r="C100" s="67"/>
      <x:c r="D100" s="67"/>
      <x:c r="E100" s="67"/>
      <x:c r="F100" s="67"/>
      <x:c r="G100" s="68"/>
      <x:c r="H100" s="68"/>
      <x:c r="I100" s="69"/>
      <x:c r="J100" s="67" t="str">
        <x:f>IF(A100="","",IF(H100="","Missing due date",IF(H100&lt;TODAY(),"Overdue",IF(H100&lt;=TODAY()+30,"Due within 30 days","Current"))))</x:f>
      </x:c>
    </x:row>
    <x:row r="101">
      <x:c r="A101" s="67"/>
      <x:c r="B101" s="67"/>
      <x:c r="C101" s="67"/>
      <x:c r="D101" s="67"/>
      <x:c r="E101" s="67"/>
      <x:c r="F101" s="67"/>
      <x:c r="G101" s="68"/>
      <x:c r="H101" s="68"/>
      <x:c r="I101" s="69"/>
      <x:c r="J101" s="67" t="str">
        <x:f>IF(A101="","",IF(H101="","Missing due date",IF(H101&lt;TODAY(),"Overdue",IF(H101&lt;=TODAY()+30,"Due within 30 days","Current"))))</x:f>
      </x:c>
    </x:row>
    <x:row r="102">
      <x:c r="A102" s="67"/>
      <x:c r="B102" s="67"/>
      <x:c r="C102" s="67"/>
      <x:c r="D102" s="67"/>
      <x:c r="E102" s="67"/>
      <x:c r="F102" s="67"/>
      <x:c r="G102" s="68"/>
      <x:c r="H102" s="68"/>
      <x:c r="I102" s="69"/>
      <x:c r="J102" s="67" t="str">
        <x:f>IF(A102="","",IF(H102="","Missing due date",IF(H102&lt;TODAY(),"Overdue",IF(H102&lt;=TODAY()+30,"Due within 30 days","Current"))))</x:f>
      </x:c>
    </x:row>
    <x:row r="103">
      <x:c r="A103" s="67"/>
      <x:c r="B103" s="67"/>
      <x:c r="C103" s="67"/>
      <x:c r="D103" s="67"/>
      <x:c r="E103" s="67"/>
      <x:c r="F103" s="67"/>
      <x:c r="G103" s="68"/>
      <x:c r="H103" s="68"/>
      <x:c r="I103" s="69"/>
      <x:c r="J103" s="67" t="str">
        <x:f>IF(A103="","",IF(H103="","Missing due date",IF(H103&lt;TODAY(),"Overdue",IF(H103&lt;=TODAY()+30,"Due within 30 days","Current"))))</x:f>
      </x:c>
    </x:row>
    <x:row r="104">
      <x:c r="A104" s="70"/>
      <x:c r="B104" s="70"/>
      <x:c r="C104" s="70"/>
      <x:c r="D104" s="70"/>
      <x:c r="E104" s="70"/>
      <x:c r="F104" s="70"/>
      <x:c r="G104" s="71"/>
      <x:c r="H104" s="71"/>
      <x:c r="I104" s="72"/>
      <x:c r="J104" s="70" t="str">
        <x:f>IF(A104="","",IF(H104="","Missing due date",IF(H104&lt;TODAY(),"Overdue",IF(H104&lt;=TODAY()+30,"Due within 30 days","Current"))))</x:f>
      </x:c>
    </x:row>
  </x:sheetData>
  <x:mergeCells>
    <x:mergeCell ref="A1:J1"/>
    <x:mergeCell ref="A2:J2"/>
  </x:mergeCells>
  <x:conditionalFormatting sqref="J5:J104">
    <x:cfRule type="containsText" dxfId="0" priority="1" operator="containsText" text="Overdue"/>
    <x:cfRule type="containsText" dxfId="1" priority="2" operator="containsText" text="Due within 30 days"/>
    <x:cfRule type="containsText" dxfId="2" priority="3" operator="containsText" text="Current"/>
  </x:conditionalFormatting>
  <x:dataValidations count="1">
    <x:dataValidation type="whole" operator="greaterThan" sqref="I5:I104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045db80e7948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7" hidden="0" customWidth="1"/>
    <x:col min="5" max="5" width="17" hidden="0" customWidth="1"/>
    <x:col min="6" max="6" width="23" hidden="0" customWidth="1"/>
    <x:col min="7" max="7" width="16" hidden="0" customWidth="1"/>
    <x:col min="8" max="8" width="16" hidden="0" customWidth="1"/>
    <x:col min="9" max="9" width="15" hidden="0" customWidth="1"/>
    <x:col min="10" max="10" width="22" hidden="0" customWidth="1"/>
  </x:cols>
  <x:sheetData>
    <x:row r="1" ht="34" customHeight="1">
      <x:c r="A1" s="47" t="str">
        <x:v>Example Calibration Register</x:v>
      </x:c>
      <x:c r="B1" s="47"/>
      <x:c r="C1" s="47"/>
      <x:c r="D1" s="47"/>
      <x:c r="E1" s="47"/>
      <x:c r="F1" s="47"/>
      <x:c r="G1" s="47"/>
      <x:c r="H1" s="47"/>
      <x:c r="I1" s="47"/>
      <x:c r="J1" s="47"/>
    </x:row>
    <x:row r="2">
      <x:c r="A2" s="7" t="str">
        <x:v>Use this tab to see the kind of information a complete register can contain. Copy the headers into Your Register, then replace the examples with your own data.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66" t="str">
        <x:v>Instrument ID</x:v>
      </x:c>
      <x:c r="B4" s="66" t="str">
        <x:v>Instrument / Gage</x:v>
      </x:c>
      <x:c r="C4" s="66" t="str">
        <x:v>Serial Number</x:v>
      </x:c>
      <x:c r="D4" s="66" t="str">
        <x:v>Location</x:v>
      </x:c>
      <x:c r="E4" s="66" t="str">
        <x:v>Owner</x:v>
      </x:c>
      <x:c r="F4" s="66" t="str">
        <x:v>Calibration Provider</x:v>
      </x:c>
      <x:c r="G4" s="66" t="str">
        <x:v>Last Calibrated</x:v>
      </x:c>
      <x:c r="H4" s="66" t="str">
        <x:v>Next Due</x:v>
      </x:c>
      <x:c r="I4" s="66" t="str">
        <x:v>Interval (days)</x:v>
      </x:c>
      <x:c r="J4" s="66" t="str">
        <x:v>Status</x:v>
      </x:c>
    </x:row>
    <x:row r="5">
      <x:c r="A5" s="79" t="str">
        <x:v>G-1042</x:v>
      </x:c>
      <x:c r="B5" s="79" t="str">
        <x:v>Digital caliper</x:v>
      </x:c>
      <x:c r="C5" s="79" t="str">
        <x:v>DC-88421</x:v>
      </x:c>
      <x:c r="D5" s="79" t="str">
        <x:v>Inspection room</x:v>
      </x:c>
      <x:c r="E5" s="79" t="str">
        <x:v>Quality</x:v>
      </x:c>
      <x:c r="F5" s="79" t="str">
        <x:v>Acme Calibration</x:v>
      </x:c>
      <x:c r="G5" s="80" t="n">
        <x:v>46037</x:v>
      </x:c>
      <x:c r="H5" s="80" t="n">
        <x:v>46402</x:v>
      </x:c>
      <x:c r="I5" s="81" t="n">
        <x:v>365</x:v>
      </x:c>
      <x:c r="J5" s="79" t="str">
        <x:v>Current</x:v>
      </x:c>
    </x:row>
    <x:row r="6">
      <x:c r="A6" s="79" t="str">
        <x:v>PG-208</x:v>
      </x:c>
      <x:c r="B6" s="79" t="str">
        <x:v>Pressure gage</x:v>
      </x:c>
      <x:c r="C6" s="79" t="str">
        <x:v>PG-77210</x:v>
      </x:c>
      <x:c r="D6" s="79" t="str">
        <x:v>Assembly line 2</x:v>
      </x:c>
      <x:c r="E6" s="79" t="str">
        <x:v>Production</x:v>
      </x:c>
      <x:c r="F6" s="79" t="str">
        <x:v>Internal lab</x:v>
      </x:c>
      <x:c r="G6" s="80" t="n">
        <x:v>46063</x:v>
      </x:c>
      <x:c r="H6" s="80" t="n">
        <x:v>46244</x:v>
      </x:c>
      <x:c r="I6" s="81" t="n">
        <x:v>182</x:v>
      </x:c>
      <x:c r="J6" s="79" t="str">
        <x:v>Due within 30 days</x:v>
      </x:c>
    </x:row>
    <x:row r="7">
      <x:c r="A7" s="82" t="str">
        <x:v>TM-019</x:v>
      </x:c>
      <x:c r="B7" s="82" t="str">
        <x:v>Torque wrench</x:v>
      </x:c>
      <x:c r="C7" s="82" t="str">
        <x:v>TW-44192</x:v>
      </x:c>
      <x:c r="D7" s="82" t="str">
        <x:v>Tool crib</x:v>
      </x:c>
      <x:c r="E7" s="82" t="str">
        <x:v>Maintenance</x:v>
      </x:c>
      <x:c r="F7" s="82" t="str">
        <x:v>Precision Labs</x:v>
      </x:c>
      <x:c r="G7" s="83" t="n">
        <x:v>45809</x:v>
      </x:c>
      <x:c r="H7" s="83" t="n">
        <x:v>46174</x:v>
      </x:c>
      <x:c r="I7" s="84" t="n">
        <x:v>365</x:v>
      </x:c>
      <x:c r="J7" s="82" t="str">
        <x:v>Overdue</x:v>
      </x:c>
    </x:row>
  </x:sheetData>
  <x:mergeCells>
    <x:mergeCell ref="A1:J1"/>
    <x:mergeCell ref="A2:J2"/>
  </x:mergeCells>
  <x:pageMargins left="0.7" right="0.7" top="0.75" bottom="0.75" header="0.3" footer="0.3"/>
</x:worksheet>
</file>